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ojects\PHP\cotizador-cadu\public\files\"/>
    </mc:Choice>
  </mc:AlternateContent>
  <xr:revisionPtr revIDLastSave="0" documentId="13_ncr:1_{033C2443-D2F3-4E9F-B9F4-7AF381872637}" xr6:coauthVersionLast="47" xr6:coauthVersionMax="47" xr10:uidLastSave="{00000000-0000-0000-0000-000000000000}"/>
  <bookViews>
    <workbookView xWindow="-98" yWindow="-98" windowWidth="22276" windowHeight="13276" xr2:uid="{98C36655-FDF5-D243-96AE-B163AC98721F}"/>
  </bookViews>
  <sheets>
    <sheet name="Sheet1" sheetId="1" r:id="rId1"/>
  </sheets>
  <definedNames>
    <definedName name="_xlnm._FilterDatabase" localSheetId="0" hidden="1">Sheet1!$A$1:$BC$1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<sst xmlns="http://schemas.openxmlformats.org/spreadsheetml/2006/main" count="55" uniqueCount="55">
  <si>
    <t>nivel</t>
  </si>
  <si>
    <t>orientacion</t>
  </si>
  <si>
    <t>numero</t>
  </si>
  <si>
    <t>tipo</t>
  </si>
  <si>
    <t>precioinicial</t>
  </si>
  <si>
    <t>preciocontado</t>
  </si>
  <si>
    <t>tipodpto</t>
  </si>
  <si>
    <t>detalle1</t>
  </si>
  <si>
    <t>detalle2</t>
  </si>
  <si>
    <t>detalle3</t>
  </si>
  <si>
    <t>detalle4</t>
  </si>
  <si>
    <t>detalle5</t>
  </si>
  <si>
    <t>detalle6</t>
  </si>
  <si>
    <t>detalle7</t>
  </si>
  <si>
    <t>detalle8</t>
  </si>
  <si>
    <t>detalle9</t>
  </si>
  <si>
    <t>detalle10</t>
  </si>
  <si>
    <t>ahorrocontado</t>
  </si>
  <si>
    <t>apartadocontado</t>
  </si>
  <si>
    <t>creditoinfo</t>
  </si>
  <si>
    <t>preciohipoteca5</t>
  </si>
  <si>
    <t>preciohipoteca10</t>
  </si>
  <si>
    <t>ahorrohipoteca10</t>
  </si>
  <si>
    <t>porcentajeenganchehipoteca10</t>
  </si>
  <si>
    <t>porcentajeobrahipoteca10</t>
  </si>
  <si>
    <t>numeromenhipoteca10</t>
  </si>
  <si>
    <t>montomenhipoteca10</t>
  </si>
  <si>
    <t>porcentajeentregahipoteca10</t>
  </si>
  <si>
    <t>montoentregahipoteca10</t>
  </si>
  <si>
    <t>ahorrohipoteca5</t>
  </si>
  <si>
    <t>porcentajeenganchehipoteca5</t>
  </si>
  <si>
    <t>importeenganchehipoteca5</t>
  </si>
  <si>
    <t>porcentajeobrahipoteca5</t>
  </si>
  <si>
    <t>importeobrahipoteca5</t>
  </si>
  <si>
    <t>numeromenhimpoteca5</t>
  </si>
  <si>
    <t>montomenhipoteca5</t>
  </si>
  <si>
    <t>porcentajeentregahipoteca5</t>
  </si>
  <si>
    <t>montoentregahipoteca5</t>
  </si>
  <si>
    <t>exterior</t>
  </si>
  <si>
    <t>areainterior</t>
  </si>
  <si>
    <t>areaexterior</t>
  </si>
  <si>
    <t>areatotal</t>
  </si>
  <si>
    <t>precioinicialm2</t>
  </si>
  <si>
    <t>preciohipoteca5m2</t>
  </si>
  <si>
    <t>preciohipoteca10m2</t>
  </si>
  <si>
    <t>preciocontadom2</t>
  </si>
  <si>
    <t>m2contado</t>
  </si>
  <si>
    <t>importeenganchehipoteca10</t>
  </si>
  <si>
    <t>importeobrahipoteca10</t>
  </si>
  <si>
    <t>precioceromensualidades</t>
  </si>
  <si>
    <t>ahorroceromensualidades</t>
  </si>
  <si>
    <t>porcentajeengancheceromensualidades</t>
  </si>
  <si>
    <t>importeengancheceromensualidades</t>
  </si>
  <si>
    <t>porcentajeentregaceromensualidades</t>
  </si>
  <si>
    <t>montoentregaceromensualidades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</si>
</sst>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name val="Century Gothic"/>
      <family val="2"/>
    </font>
    <font>
      <sz val="8"/>
      <name val="Calibri"/>
      <family val="2"/>
      <scheme val="minor"/>
    </font>
    <font>
      <sz val="12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 vertical="center"/>
      <protection locked="0" hidden="1"/>
    </xf>
    <xf numFmtId="0" fontId="1" fillId="0" borderId="0" xfId="0" applyFont="1" applyAlignment="1" applyProtection="1">
      <alignment horizontal="center" vertical="center"/>
      <protection locked="0" hidden="1"/>
    </xf>
    <xf numFmtId="0" fontId="1" fillId="0" borderId="0" xfId="0" applyFont="1" applyAlignment="1" applyProtection="1">
      <alignment horizontal="left" vertical="center"/>
      <protection locked="0" hidden="1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hidden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50B8C-8C63-264F-B609-D27659076254}">
  <dimension ref="A1:BC1"/>
  <sheetViews>
    <sheetView tabSelected="1" topLeftCell="AO1" workbookViewId="0">
      <pane ySplit="1" topLeftCell="A208" activePane="bottomLeft" state="frozen"/>
      <selection pane="bottomLeft" activeCell="AP218" sqref="AP218"/>
    </sheetView>
  </sheetViews>
  <sheetFormatPr defaultColWidth="5.625" defaultRowHeight="16.149999999999999" x14ac:dyDescent="0.5"/>
  <cols>
    <col min="1" max="1" width="5.75" style="7" bestFit="1" customWidth="1"/>
    <col min="2" max="2" width="23" style="6" bestFit="1" customWidth="1"/>
    <col min="3" max="3" width="8.75" style="7" bestFit="1" customWidth="1"/>
    <col min="4" max="4" width="5.5" style="7" bestFit="1" customWidth="1"/>
    <col min="5" max="5" width="9.25" style="6" bestFit="1" customWidth="1"/>
    <col min="6" max="6" width="10" style="6" bestFit="1" customWidth="1"/>
    <col min="7" max="7" width="12.25" style="7" bestFit="1" customWidth="1"/>
    <col min="8" max="8" width="12.875" style="7" bestFit="1" customWidth="1"/>
    <col min="9" max="9" width="10.125" style="7" bestFit="1" customWidth="1"/>
    <col min="10" max="10" width="13.25" style="7" bestFit="1" customWidth="1"/>
    <col min="11" max="11" width="16.5" style="7" bestFit="1" customWidth="1"/>
    <col min="12" max="12" width="17.375" style="7" bestFit="1" customWidth="1"/>
    <col min="13" max="13" width="20.5" style="7" bestFit="1" customWidth="1"/>
    <col min="14" max="14" width="18.5" style="7" bestFit="1" customWidth="1"/>
    <col min="15" max="15" width="21.75" style="7" bestFit="1" customWidth="1"/>
    <col min="16" max="16" width="15.625" style="7" bestFit="1" customWidth="1"/>
    <col min="17" max="17" width="18.875" style="7" bestFit="1" customWidth="1"/>
    <col min="18" max="18" width="24.25" style="6" bestFit="1" customWidth="1"/>
    <col min="19" max="20" width="28.125" style="6" bestFit="1" customWidth="1"/>
    <col min="21" max="21" width="18.75" style="6" bestFit="1" customWidth="1"/>
    <col min="22" max="22" width="16" style="6" bestFit="1" customWidth="1"/>
    <col min="23" max="25" width="17.375" style="6" bestFit="1" customWidth="1"/>
    <col min="26" max="26" width="28.25" style="6" bestFit="1" customWidth="1"/>
    <col min="27" max="27" width="10.125" style="6" bestFit="1" customWidth="1"/>
    <col min="28" max="28" width="15.75" style="7" bestFit="1" customWidth="1"/>
    <col min="29" max="29" width="18.75" style="7" bestFit="1" customWidth="1"/>
    <col min="30" max="30" width="11.75" style="7" bestFit="1" customWidth="1"/>
    <col min="31" max="31" width="13.5" style="7" bestFit="1" customWidth="1"/>
    <col min="32" max="32" width="18.625" style="7" bestFit="1" customWidth="1"/>
    <col min="33" max="33" width="33.5" style="8" bestFit="1" customWidth="1"/>
    <col min="34" max="34" width="30.25" style="7" bestFit="1" customWidth="1"/>
    <col min="35" max="35" width="27.75" style="8" bestFit="1" customWidth="1"/>
    <col min="36" max="36" width="24.5" style="7" bestFit="1" customWidth="1"/>
    <col min="37" max="37" width="24.5" style="8" bestFit="1" customWidth="1"/>
    <col min="38" max="38" width="23.125" style="7" bestFit="1" customWidth="1"/>
    <col min="39" max="39" width="30.75" style="8" bestFit="1" customWidth="1"/>
    <col min="40" max="40" width="26.25" style="7" bestFit="1" customWidth="1"/>
    <col min="41" max="41" width="17.5" style="7" bestFit="1" customWidth="1"/>
    <col min="42" max="42" width="32.375" style="8" bestFit="1" customWidth="1"/>
    <col min="43" max="43" width="29.125" style="7" bestFit="1" customWidth="1"/>
    <col min="44" max="44" width="26.625" style="8" bestFit="1" customWidth="1"/>
    <col min="45" max="45" width="23.375" style="7" bestFit="1" customWidth="1"/>
    <col min="46" max="46" width="25.375" style="8" bestFit="1" customWidth="1"/>
    <col min="47" max="47" width="22" style="7" bestFit="1" customWidth="1"/>
    <col min="48" max="48" width="29.625" style="8" bestFit="1" customWidth="1"/>
    <col min="49" max="49" width="25.125" style="7" bestFit="1" customWidth="1"/>
    <col min="50" max="50" width="27.125" style="7" bestFit="1" customWidth="1"/>
    <col min="51" max="51" width="27.25" style="7" bestFit="1" customWidth="1"/>
    <col min="52" max="52" width="42.125" style="8" bestFit="1" customWidth="1"/>
    <col min="53" max="53" width="38.875" style="7" bestFit="1" customWidth="1"/>
    <col min="54" max="54" width="39.375" style="8" bestFit="1" customWidth="1"/>
    <col min="55" max="55" width="34.875" style="7" bestFit="1" customWidth="1"/>
    <col min="56" max="16384" width="5.625" style="6"/>
  </cols>
  <sheetData>
    <row r="1" spans="1:55" ht="15.4" x14ac:dyDescent="0.4">
      <c r="A1" s="3" t="s">
        <v>0</v>
      </c>
      <c r="B1" s="4" t="s">
        <v>1</v>
      </c>
      <c r="C1" s="3" t="s">
        <v>2</v>
      </c>
      <c r="D1" s="3" t="s">
        <v>3</v>
      </c>
      <c r="E1" s="4" t="s">
        <v>6</v>
      </c>
      <c r="F1" s="4" t="s">
        <v>38</v>
      </c>
      <c r="G1" s="3" t="s">
        <v>39</v>
      </c>
      <c r="H1" s="3" t="s">
        <v>40</v>
      </c>
      <c r="I1" s="3" t="s">
        <v>41</v>
      </c>
      <c r="J1" s="3" t="s">
        <v>4</v>
      </c>
      <c r="K1" s="3" t="s">
        <v>42</v>
      </c>
      <c r="L1" s="3" t="s">
        <v>20</v>
      </c>
      <c r="M1" s="3" t="s">
        <v>43</v>
      </c>
      <c r="N1" s="3" t="s">
        <v>21</v>
      </c>
      <c r="O1" s="3" t="s">
        <v>44</v>
      </c>
      <c r="P1" s="3" t="s">
        <v>5</v>
      </c>
      <c r="Q1" s="3" t="s">
        <v>45</v>
      </c>
      <c r="R1" s="4" t="s">
        <v>7</v>
      </c>
      <c r="S1" s="4" t="s">
        <v>8</v>
      </c>
      <c r="T1" s="4" t="s">
        <v>9</v>
      </c>
      <c r="U1" s="4" t="s">
        <v>10</v>
      </c>
      <c r="V1" s="4" t="s">
        <v>11</v>
      </c>
      <c r="W1" s="4" t="s">
        <v>12</v>
      </c>
      <c r="X1" s="4" t="s">
        <v>13</v>
      </c>
      <c r="Y1" s="4" t="s">
        <v>14</v>
      </c>
      <c r="Z1" s="4" t="s">
        <v>15</v>
      </c>
      <c r="AA1" s="4" t="s">
        <v>16</v>
      </c>
      <c r="AB1" s="3" t="s">
        <v>17</v>
      </c>
      <c r="AC1" s="3" t="s">
        <v>18</v>
      </c>
      <c r="AD1" s="3" t="s">
        <v>19</v>
      </c>
      <c r="AE1" s="3" t="s">
        <v>46</v>
      </c>
      <c r="AF1" s="3" t="s">
        <v>22</v>
      </c>
      <c r="AG1" s="5" t="s">
        <v>23</v>
      </c>
      <c r="AH1" s="3" t="s">
        <v>47</v>
      </c>
      <c r="AI1" s="5" t="s">
        <v>24</v>
      </c>
      <c r="AJ1" s="3" t="s">
        <v>48</v>
      </c>
      <c r="AK1" s="5" t="s">
        <v>25</v>
      </c>
      <c r="AL1" s="3" t="s">
        <v>26</v>
      </c>
      <c r="AM1" s="5" t="s">
        <v>27</v>
      </c>
      <c r="AN1" s="3" t="s">
        <v>28</v>
      </c>
      <c r="AO1" s="3" t="s">
        <v>29</v>
      </c>
      <c r="AP1" s="5" t="s">
        <v>30</v>
      </c>
      <c r="AQ1" s="3" t="s">
        <v>31</v>
      </c>
      <c r="AR1" s="5" t="s">
        <v>32</v>
      </c>
      <c r="AS1" s="3" t="s">
        <v>33</v>
      </c>
      <c r="AT1" s="5" t="s">
        <v>34</v>
      </c>
      <c r="AU1" s="3" t="s">
        <v>35</v>
      </c>
      <c r="AV1" s="5" t="s">
        <v>36</v>
      </c>
      <c r="AW1" s="3" t="s">
        <v>37</v>
      </c>
      <c r="AX1" s="2" t="s">
        <v>49</v>
      </c>
      <c r="AY1" s="2" t="s">
        <v>50</v>
      </c>
      <c r="AZ1" s="1" t="s">
        <v>51</v>
      </c>
      <c r="BA1" s="2" t="s">
        <v>52</v>
      </c>
      <c r="BB1" s="1" t="s">
        <v>53</v>
      </c>
      <c r="BC1" s="2" t="s">
        <v>54</v>
      </c>
    </row>
  </sheetData>
  <phoneticPr fontId="2" type="noConversion"/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Yanowsky Diaz</dc:creator>
  <cp:lastModifiedBy>Jose Antonio Yanowsky Diaz</cp:lastModifiedBy>
  <dcterms:created xsi:type="dcterms:W3CDTF">2023-01-16T05:50:05Z</dcterms:created>
  <dcterms:modified xsi:type="dcterms:W3CDTF">2025-02-05T16:59:31Z</dcterms:modified>
</cp:coreProperties>
</file>